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IRECT" sheetId="1" r:id="rId5"/>
  </sheets>
  <definedNames/>
  <calcPr/>
</workbook>
</file>

<file path=xl/sharedStrings.xml><?xml version="1.0" encoding="utf-8"?>
<sst xmlns="http://schemas.openxmlformats.org/spreadsheetml/2006/main" count="31" uniqueCount="25">
  <si>
    <t>Description</t>
  </si>
  <si>
    <t>Formula (text)</t>
  </si>
  <si>
    <t>Result (GS oracle)</t>
  </si>
  <si>
    <t>Type</t>
  </si>
  <si>
    <t>A1 reference is a value</t>
  </si>
  <si>
    <t>=ISNUMBER(INDIRECT("A1"))+ISTEXT(INDIRECT("A1"))+ISBLANK(INDIRECT("A1"))&gt;=1</t>
  </si>
  <si>
    <t>basic</t>
  </si>
  <si>
    <t>A1 notation flag TRUE</t>
  </si>
  <si>
    <t>=ISNUMBER(INDIRECT("A1",TRUE))+ISTEXT(INDIRECT("A1",TRUE))+ISBLANK(INDIRECT("A1",TRUE))&gt;=1</t>
  </si>
  <si>
    <t>R1C1 notation: row1 col1</t>
  </si>
  <si>
    <t>=ISNUMBER(INDIRECT("R1C1",FALSE))+ISTEXT(INDIRECT("R1C1",FALSE))+ISBLANK(INDIRECT("R1C1",FALSE))&gt;=1</t>
  </si>
  <si>
    <t>INDIRECT returns non-error for valid ref</t>
  </si>
  <si>
    <t>=ISERROR(INDIRECT("A1"))</t>
  </si>
  <si>
    <t>INDIRECT of row 2 any type</t>
  </si>
  <si>
    <t>=ISNUMBER(INDIRECT("A2"))+ISTEXT(INDIRECT("A2"))+ISBLANK(INDIRECT("A2"))&gt;=1</t>
  </si>
  <si>
    <t>INDIRECT B1 any type</t>
  </si>
  <si>
    <t>=ISNUMBER(INDIRECT("B1"))+ISTEXT(INDIRECT("B1"))+ISBLANK(INDIRECT("B1"))&gt;=1</t>
  </si>
  <si>
    <t>edge</t>
  </si>
  <si>
    <t>error: invalid ref string -&gt; #REF!</t>
  </si>
  <si>
    <t>=INDIRECT("InvalidRef!")</t>
  </si>
  <si>
    <t>error</t>
  </si>
  <si>
    <t>error: empty string -&gt; #REF!</t>
  </si>
  <si>
    <t>=INDIRECT("")</t>
  </si>
  <si>
    <t>error: no args -&gt; #N/A</t>
  </si>
  <si>
    <t>=INDIRECT()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</si>
</sst>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0"/>
    <col customWidth="1" min="2" max="2" width="83.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 t="b">
        <f t="array" ref="C2">ISNUMBER(INDIRECT("A1"))+ISTEXT(INDIRECT("A1"))+ISBLANK(INDIRECT("A1"))&gt;=1</f>
        <v>1</v>
      </c>
      <c r="D2" s="2" t="s">
        <v>6</v>
      </c>
    </row>
    <row r="3">
      <c r="A3" s="2" t="s">
        <v>7</v>
      </c>
      <c r="B3" s="3" t="s">
        <v>8</v>
      </c>
      <c r="C3" s="4" t="b">
        <f t="array" ref="C3">ISNUMBER(INDIRECT("A1",TRUE))+ISTEXT(INDIRECT("A1",TRUE))+ISBLANK(INDIRECT("A1",TRUE))&gt;=1</f>
        <v>1</v>
      </c>
      <c r="D3" s="2" t="s">
        <v>6</v>
      </c>
    </row>
    <row r="4">
      <c r="A4" s="2" t="s">
        <v>9</v>
      </c>
      <c r="B4" s="3" t="s">
        <v>10</v>
      </c>
      <c r="C4" s="4" t="b">
        <f t="array" ref="C4">ISNUMBER(INDIRECT("R1C1",FALSE))+ISTEXT(INDIRECT("R1C1",FALSE))+ISBLANK(INDIRECT("R1C1",FALSE))&gt;=1</f>
        <v>1</v>
      </c>
      <c r="D4" s="2" t="s">
        <v>6</v>
      </c>
    </row>
    <row r="5">
      <c r="A5" s="2" t="s">
        <v>11</v>
      </c>
      <c r="B5" s="3" t="s">
        <v>12</v>
      </c>
      <c r="C5" s="4" t="b">
        <f t="array" ref="C5">ISERROR(INDIRECT("A1"))</f>
        <v>0</v>
      </c>
      <c r="D5" s="2" t="s">
        <v>6</v>
      </c>
    </row>
    <row r="6">
      <c r="A6" s="2" t="s">
        <v>13</v>
      </c>
      <c r="B6" s="3" t="s">
        <v>14</v>
      </c>
      <c r="C6" s="4" t="b">
        <f t="array" ref="C6">ISNUMBER(INDIRECT("A2"))+ISTEXT(INDIRECT("A2"))+ISBLANK(INDIRECT("A2"))&gt;=1</f>
        <v>1</v>
      </c>
      <c r="D6" s="2" t="s">
        <v>6</v>
      </c>
    </row>
    <row r="7">
      <c r="A7" s="2" t="s">
        <v>15</v>
      </c>
      <c r="B7" s="3" t="s">
        <v>16</v>
      </c>
      <c r="C7" s="4" t="b">
        <f t="array" ref="C7">ISNUMBER(INDIRECT("B1"))+ISTEXT(INDIRECT("B1"))+ISBLANK(INDIRECT("B1"))&gt;=1</f>
        <v>1</v>
      </c>
      <c r="D7" s="2" t="s">
        <v>17</v>
      </c>
    </row>
    <row r="8">
      <c r="A8" s="5" t="s">
        <v>18</v>
      </c>
      <c r="B8" s="6" t="s">
        <v>19</v>
      </c>
      <c r="C8" s="7" t="str">
        <f t="array" ref="C8">INDIRECT("InvalidRef!")</f>
        <v>#REF!</v>
      </c>
      <c r="D8" s="5" t="s">
        <v>20</v>
      </c>
    </row>
    <row r="9">
      <c r="A9" s="5" t="s">
        <v>21</v>
      </c>
      <c r="B9" s="6" t="s">
        <v>22</v>
      </c>
      <c r="C9" s="7" t="str">
        <f t="array" ref="C9">INDIRECT("")</f>
        <v>#REF!</v>
      </c>
      <c r="D9" s="5" t="s">
        <v>20</v>
      </c>
    </row>
    <row r="10">
      <c r="A10" s="5" t="s">
        <v>23</v>
      </c>
      <c r="B10" s="6" t="s">
        <v>24</v>
      </c>
      <c r="C10" s="7" t="str">
        <f t="array" ref="C10">INDIRECT()</f>
        <v>#N/A</v>
      </c>
      <c r="D10" s="5" t="s">
        <v>20</v>
      </c>
    </row>
  </sheetData>
  <drawing r:id="rId1"/>
</worksheet>
</file>