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us\Projects\Haxcel\"/>
    </mc:Choice>
  </mc:AlternateContent>
  <xr:revisionPtr revIDLastSave="0" documentId="13_ncr:1_{71E5385A-9CD0-47C1-B8FC-45DD8223DFA7}" xr6:coauthVersionLast="45" xr6:coauthVersionMax="45" xr10:uidLastSave="{00000000-0000-0000-0000-000000000000}"/>
  <bookViews>
    <workbookView xWindow="2310" yWindow="570" windowWidth="16760" windowHeight="8940" xr2:uid="{B5F9E055-31D7-434A-8084-17B12F6C2AA8}"/>
  </bookViews>
  <sheets>
    <sheet name="Sheet1" sheetId="1" r:id="rId1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3" i="1"/>
  <c r="A2" i="1"/>
  <c r="A13" i="1"/>
  <c r="A14" i="1" s="1" a="1"/>
  <c r="A4" i="1"/>
  <c r="A6" i="1" a="1"/>
  <c r="A1" i="1"/>
  <c r="A6" i="1" l="1"/>
  <c r="D14" i="1"/>
  <c r="C15" i="1"/>
  <c r="B16" i="1"/>
  <c r="A14" i="1"/>
  <c r="E14" i="1"/>
  <c r="D15" i="1"/>
  <c r="C16" i="1"/>
  <c r="B14" i="1"/>
  <c r="A15" i="1"/>
  <c r="E15" i="1"/>
  <c r="D16" i="1"/>
  <c r="C14" i="1"/>
  <c r="B15" i="1"/>
  <c r="A16" i="1"/>
  <c r="E16" i="1"/>
  <c r="A7" i="1"/>
  <c r="A8" i="1" s="1" a="1"/>
  <c r="A8" i="1" l="1"/>
  <c r="A12" i="1"/>
  <c r="A11" i="1"/>
  <c r="A9" i="1"/>
  <c r="A1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B623-5B94-41A1-AAED-3747FE5E4EDA}">
  <dimension ref="A1:E16"/>
  <sheetViews>
    <sheetView tabSelected="1" workbookViewId="0">
      <selection activeCell="A6" sqref="A6"/>
    </sheetView>
  </sheetViews>
  <sheetFormatPr defaultRowHeight="14.5" x14ac:dyDescent="0.35"/>
  <sheetData>
    <row r="1" spans="1:5" x14ac:dyDescent="0.35">
      <c r="A1" t="str">
        <f ca="1">_xll.hxGHCIVersion()</f>
        <v xml:space="preserve">GHCi, version 8.6.5: http://www.haskell.org/ghc/  :? for help_x000D_
</v>
      </c>
    </row>
    <row r="2" spans="1:5" x14ac:dyDescent="0.35">
      <c r="A2" t="str">
        <f ca="1">_xll.hxAssign("double","(*2)")</f>
        <v>double</v>
      </c>
    </row>
    <row r="3" spans="1:5" x14ac:dyDescent="0.35">
      <c r="A3" t="str">
        <f ca="1">_xll.hxAssign("four", "{} $ {} 1", A2,A2)</f>
        <v>four</v>
      </c>
    </row>
    <row r="4" spans="1:5" x14ac:dyDescent="0.35">
      <c r="A4" t="str">
        <f ca="1">_xll.hxLoggingOn()</f>
        <v>Logging on</v>
      </c>
    </row>
    <row r="5" spans="1:5" x14ac:dyDescent="0.35">
      <c r="A5" t="str">
        <f ca="1">_xll.hxEval(A3)</f>
        <v>4_x000D_</v>
      </c>
    </row>
    <row r="6" spans="1:5" x14ac:dyDescent="0.35">
      <c r="A6" t="str">
        <f t="array" aca="1" ref="A6" ca="1">_xll.hxLoad("C:\Users\marcus\Projects\Haxcel\test.hs")</f>
        <v>[1 of 1] Compiling Main             ( C:\Users\marcus\Projects\Haxcel\test.hs, interpreted )_x000D_
Ok, one module loaded._x000D_</v>
      </c>
    </row>
    <row r="7" spans="1:5" x14ac:dyDescent="0.35">
      <c r="A7" t="str">
        <f ca="1">IF(FIND("Ok",A6), _xll.hxAssign("primes", "primes1"), "")</f>
        <v>primes</v>
      </c>
    </row>
    <row r="8" spans="1:5" x14ac:dyDescent="0.35">
      <c r="A8">
        <f t="array" aca="1" ref="A8:A12" ca="1">_xll.hxEval(A7)</f>
        <v>2</v>
      </c>
    </row>
    <row r="9" spans="1:5" x14ac:dyDescent="0.35">
      <c r="A9">
        <f ca="1"/>
        <v>3</v>
      </c>
    </row>
    <row r="10" spans="1:5" x14ac:dyDescent="0.35">
      <c r="A10">
        <f ca="1"/>
        <v>5</v>
      </c>
    </row>
    <row r="11" spans="1:5" x14ac:dyDescent="0.35">
      <c r="A11">
        <f ca="1"/>
        <v>7</v>
      </c>
    </row>
    <row r="12" spans="1:5" x14ac:dyDescent="0.35">
      <c r="A12">
        <f ca="1"/>
        <v>11</v>
      </c>
    </row>
    <row r="13" spans="1:5" x14ac:dyDescent="0.35">
      <c r="A13" t="str">
        <f ca="1">_xll.hxAssign("ints", "ints_from 0 where ints_from n = [n..] : (ints_from (n+1))")</f>
        <v>ints</v>
      </c>
    </row>
    <row r="14" spans="1:5" x14ac:dyDescent="0.35">
      <c r="A14">
        <f t="array" aca="1" ref="A14:E16" ca="1">_xll.hxEval(A13)</f>
        <v>0</v>
      </c>
      <c r="B14">
        <f ca="1"/>
        <v>1</v>
      </c>
      <c r="C14">
        <f ca="1"/>
        <v>2</v>
      </c>
      <c r="D14">
        <f ca="1"/>
        <v>3</v>
      </c>
      <c r="E14">
        <f ca="1"/>
        <v>4</v>
      </c>
    </row>
    <row r="15" spans="1:5" x14ac:dyDescent="0.35">
      <c r="A15">
        <f ca="1"/>
        <v>1</v>
      </c>
      <c r="B15">
        <f ca="1"/>
        <v>2</v>
      </c>
      <c r="C15">
        <f ca="1"/>
        <v>3</v>
      </c>
      <c r="D15">
        <f ca="1"/>
        <v>4</v>
      </c>
      <c r="E15">
        <f ca="1"/>
        <v>5</v>
      </c>
    </row>
    <row r="16" spans="1:5" x14ac:dyDescent="0.35">
      <c r="A16">
        <f ca="1"/>
        <v>2</v>
      </c>
      <c r="B16">
        <f ca="1"/>
        <v>3</v>
      </c>
      <c r="C16">
        <f ca="1"/>
        <v>4</v>
      </c>
      <c r="D16">
        <f ca="1"/>
        <v>5</v>
      </c>
      <c r="E16">
        <f ca="1"/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</dc:creator>
  <cp:lastModifiedBy>marcus</cp:lastModifiedBy>
  <dcterms:created xsi:type="dcterms:W3CDTF">2020-08-21T08:20:56Z</dcterms:created>
  <dcterms:modified xsi:type="dcterms:W3CDTF">2020-08-24T18:29:45Z</dcterms:modified>
</cp:coreProperties>
</file>